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Рубеж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<sst xmlns="http://schemas.openxmlformats.org/spreadsheetml/2006/main" count="73" uniqueCount="47">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</sst>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B31" sqref="B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1.3280000000000001</v>
      </c>
      <c r="D8" s="15">
        <v>1.304</v>
      </c>
      <c r="E8" s="15">
        <v>1.3280000000000001</v>
      </c>
      <c r="F8" s="15">
        <v>1.3360000000000001</v>
      </c>
      <c r="G8" s="15">
        <v>1.3360000000000001</v>
      </c>
      <c r="H8" s="15">
        <v>1.3360000000000001</v>
      </c>
      <c r="I8" s="15">
        <v>1.3440000000000001</v>
      </c>
      <c r="J8" s="15">
        <v>1.296</v>
      </c>
      <c r="K8" s="15">
        <v>1.32</v>
      </c>
      <c r="L8" s="16">
        <v>1.296</v>
      </c>
      <c r="M8" s="16">
        <v>1.296</v>
      </c>
      <c r="N8" s="16">
        <v>1.288</v>
      </c>
      <c r="O8" s="16">
        <v>1.264</v>
      </c>
      <c r="P8" s="16">
        <v>1.232</v>
      </c>
      <c r="Q8" s="16">
        <v>1.232</v>
      </c>
      <c r="R8" s="16">
        <v>1.232</v>
      </c>
      <c r="S8" s="16">
        <v>1.2</v>
      </c>
      <c r="T8" s="16">
        <v>1.2</v>
      </c>
      <c r="U8" s="16">
        <v>1.208</v>
      </c>
      <c r="V8" s="16">
        <v>1.216</v>
      </c>
      <c r="W8" s="16">
        <v>1.208</v>
      </c>
      <c r="X8" s="16">
        <v>1.224</v>
      </c>
      <c r="Y8" s="16">
        <v>1.232</v>
      </c>
      <c r="Z8" s="55">
        <v>1.224</v>
      </c>
      <c r="AA8" s="23">
        <v>30.479999999999993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143.28</v>
      </c>
      <c r="D10" s="15">
        <v>139.68</v>
      </c>
      <c r="E10" s="15">
        <v>141.12</v>
      </c>
      <c r="F10" s="15">
        <v>137.52000000000001</v>
      </c>
      <c r="G10" s="15">
        <v>139.68</v>
      </c>
      <c r="H10" s="15">
        <v>144</v>
      </c>
      <c r="I10" s="15">
        <v>149.76</v>
      </c>
      <c r="J10" s="15">
        <v>166.32</v>
      </c>
      <c r="K10" s="15">
        <v>174.96</v>
      </c>
      <c r="L10" s="16">
        <v>178.56</v>
      </c>
      <c r="M10" s="16">
        <v>164.88</v>
      </c>
      <c r="N10" s="16">
        <v>167.76</v>
      </c>
      <c r="O10" s="16">
        <v>173.52</v>
      </c>
      <c r="P10" s="16">
        <v>172.08</v>
      </c>
      <c r="Q10" s="16">
        <v>165.6</v>
      </c>
      <c r="R10" s="16">
        <v>162</v>
      </c>
      <c r="S10" s="16">
        <v>165.6</v>
      </c>
      <c r="T10" s="16">
        <v>164.16</v>
      </c>
      <c r="U10" s="16">
        <v>165.6</v>
      </c>
      <c r="V10" s="16">
        <v>163.44</v>
      </c>
      <c r="W10" s="16">
        <v>155.52000000000001</v>
      </c>
      <c r="X10" s="16">
        <v>149.04</v>
      </c>
      <c r="Y10" s="16">
        <v>136.80000000000001</v>
      </c>
      <c r="Z10" s="55">
        <v>130.32</v>
      </c>
      <c r="AA10" s="65">
        <v>3751.2</v>
      </c>
    </row>
    <row r="11" spans="1:27" x14ac:dyDescent="0.2">
      <c r="A11" s="7"/>
      <c r="B11" s="8" t="s">
        <v>43</v>
      </c>
      <c r="C11" s="14">
        <v>143.52000000000001</v>
      </c>
      <c r="D11" s="15">
        <v>139.92000000000002</v>
      </c>
      <c r="E11" s="15">
        <v>141.12</v>
      </c>
      <c r="F11" s="15">
        <v>137.28</v>
      </c>
      <c r="G11" s="15">
        <v>139.68</v>
      </c>
      <c r="H11" s="15">
        <v>144</v>
      </c>
      <c r="I11" s="15">
        <v>150</v>
      </c>
      <c r="J11" s="15">
        <v>166.32</v>
      </c>
      <c r="K11" s="15">
        <v>174.72</v>
      </c>
      <c r="L11" s="16">
        <v>178.56</v>
      </c>
      <c r="M11" s="16">
        <v>165.12</v>
      </c>
      <c r="N11" s="16">
        <v>168.24</v>
      </c>
      <c r="O11" s="16">
        <v>173.28</v>
      </c>
      <c r="P11" s="16">
        <v>172.08</v>
      </c>
      <c r="Q11" s="16">
        <v>165.6</v>
      </c>
      <c r="R11" s="16">
        <v>162.24</v>
      </c>
      <c r="S11" s="16">
        <v>165.6</v>
      </c>
      <c r="T11" s="16">
        <v>163.68</v>
      </c>
      <c r="U11" s="16">
        <v>165.6</v>
      </c>
      <c r="V11" s="16">
        <v>163.68</v>
      </c>
      <c r="W11" s="16">
        <v>156</v>
      </c>
      <c r="X11" s="16">
        <v>148.56</v>
      </c>
      <c r="Y11" s="16">
        <v>137.28</v>
      </c>
      <c r="Z11" s="55">
        <v>130.32</v>
      </c>
      <c r="AA11" s="65">
        <v>3752.3999999999992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288.12800000000004</v>
      </c>
      <c r="D15" s="60">
        <f>SUM(D8:D14)</f>
        <v>280.904</v>
      </c>
      <c r="E15" s="60">
        <f>SUM(E8:E14)</f>
        <v>283.56799999999998</v>
      </c>
      <c r="F15" s="60">
        <f>SUM(F8:F14)</f>
        <v>276.13600000000002</v>
      </c>
      <c r="G15" s="60">
        <f>SUM(G8:G14)</f>
        <v>280.69600000000003</v>
      </c>
      <c r="H15" s="60">
        <f>SUM(H8:H14)</f>
        <v>289.33600000000001</v>
      </c>
      <c r="I15" s="60">
        <f>SUM(I8:I14)</f>
        <v>301.10399999999998</v>
      </c>
      <c r="J15" s="60">
        <f>SUM(J8:J14)</f>
        <v>333.93599999999998</v>
      </c>
      <c r="K15" s="60">
        <f>SUM(K8:K14)</f>
        <v>351</v>
      </c>
      <c r="L15" s="60">
        <f>SUM(L8:L14)</f>
        <v>358.416</v>
      </c>
      <c r="M15" s="60">
        <f>SUM(M8:M14)</f>
        <v>331.29599999999999</v>
      </c>
      <c r="N15" s="60">
        <f>SUM(N8:N14)</f>
        <v>337.28800000000001</v>
      </c>
      <c r="O15" s="60">
        <f>SUM(O8:O14)</f>
        <v>348.06400000000002</v>
      </c>
      <c r="P15" s="60">
        <f>SUM(P8:P14)</f>
        <v>345.39200000000005</v>
      </c>
      <c r="Q15" s="60">
        <f>SUM(Q8:Q14)</f>
        <v>332.43200000000002</v>
      </c>
      <c r="R15" s="60">
        <f>SUM(R8:R14)</f>
        <v>325.47199999999998</v>
      </c>
      <c r="S15" s="60">
        <f>SUM(S8:S14)</f>
        <v>332.4</v>
      </c>
      <c r="T15" s="60">
        <f>SUM(T8:T14)</f>
        <v>329.03999999999996</v>
      </c>
      <c r="U15" s="60">
        <f>SUM(U8:U14)</f>
        <v>332.40800000000002</v>
      </c>
      <c r="V15" s="60">
        <f>SUM(V8:V14)</f>
        <v>328.33600000000001</v>
      </c>
      <c r="W15" s="60">
        <f>SUM(W8:W14)</f>
        <v>312.72800000000001</v>
      </c>
      <c r="X15" s="60">
        <f>SUM(X8:X14)</f>
        <v>298.82399999999996</v>
      </c>
      <c r="Y15" s="60">
        <f>SUM(Y8:Y14)</f>
        <v>275.31200000000001</v>
      </c>
      <c r="Z15" s="61">
        <f>SUM(Z8:Z14)</f>
        <v>261.86399999999998</v>
      </c>
      <c r="AA15" s="62">
        <f>SUM(AA8:AA14)</f>
        <v>7534.079999999999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2025-12-18T10:29:20Z</dcterms:modified>
</cp:coreProperties>
</file>